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apmo-my.sharepoint.com/personal/shirley_dewi_iapmo_org/Documents/Desktop/"/>
    </mc:Choice>
  </mc:AlternateContent>
  <xr:revisionPtr revIDLastSave="4" documentId="8_{8A7B86FA-A907-4E14-9540-3E1A4B2D1441}" xr6:coauthVersionLast="47" xr6:coauthVersionMax="47" xr10:uidLastSave="{87B57547-5B0F-4461-8698-83978B1B754B}"/>
  <bookViews>
    <workbookView xWindow="-14265" yWindow="-16320" windowWidth="29040" windowHeight="15720" xr2:uid="{51F8AC70-DD1C-427A-9BE0-C195DACA0215}"/>
  </bookViews>
  <sheets>
    <sheet name="File numb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<sst xmlns="http://schemas.openxmlformats.org/spreadsheetml/2006/main" count="77" uniqueCount="76">
  <si>
    <t>Section Heading</t>
  </si>
  <si>
    <t>Section Heading Description</t>
  </si>
  <si>
    <t>HydroSure</t>
  </si>
  <si>
    <t>Model Number</t>
  </si>
  <si>
    <t>Description</t>
  </si>
  <si>
    <t>HS100-CV</t>
  </si>
  <si>
    <t>HydroSure IceBox Cover Plate</t>
  </si>
  <si>
    <t>HS100-FB</t>
  </si>
  <si>
    <t>HydroSure Funnel with Mounting Base</t>
  </si>
  <si>
    <t>HS100-BO</t>
  </si>
  <si>
    <t>HydroSure IceBox Body Only</t>
  </si>
  <si>
    <t>HS200-C**</t>
  </si>
  <si>
    <t>HydroSure IceBox, copper inlet</t>
  </si>
  <si>
    <t>HS200-PC**</t>
  </si>
  <si>
    <t>HydroSure IceBox, PVC connector, copper</t>
  </si>
  <si>
    <t>HS200-BC**</t>
  </si>
  <si>
    <t>HydroSure IceBox, Braided connector, copper</t>
  </si>
  <si>
    <t>HS300-P**</t>
  </si>
  <si>
    <t>HydroSure IceBox, PEX</t>
  </si>
  <si>
    <t>HS300-PP**</t>
  </si>
  <si>
    <t>HydroSure IceBox, PVC connector, PEX</t>
  </si>
  <si>
    <t>HS300-BP**</t>
  </si>
  <si>
    <t>HydroSure IceBox, Braided connector, PEX</t>
  </si>
  <si>
    <t>HS400-CV**</t>
  </si>
  <si>
    <t>HydroSure IceBox, CPVC</t>
  </si>
  <si>
    <t>HS400-PCV**</t>
  </si>
  <si>
    <t>HydroSure IceBox, PVC connector, CPVC</t>
  </si>
  <si>
    <t>HS400-BCV**</t>
  </si>
  <si>
    <t>HydroSure IceBox, Braided connector, CPVC</t>
  </si>
  <si>
    <t>HS500-PX**</t>
  </si>
  <si>
    <t>HydroSure IceBox, PEX crimp</t>
  </si>
  <si>
    <t>HS500-PPX**</t>
  </si>
  <si>
    <t>HydroSure IceBox, PVC connector, PEX crimp</t>
  </si>
  <si>
    <t>HS500-BPX**</t>
  </si>
  <si>
    <t>HydroSure IceBox, Braided connector, PEX crimp</t>
  </si>
  <si>
    <t>HSCOV</t>
  </si>
  <si>
    <t>Angle Valve &amp; Riser Kit</t>
  </si>
  <si>
    <t>HSAV-2</t>
  </si>
  <si>
    <t>HSAV-IP</t>
  </si>
  <si>
    <t>Angle Valve &amp; Riser w/ Insulated Pipe</t>
  </si>
  <si>
    <t>HS600-CW**</t>
  </si>
  <si>
    <t>Single Drain Washer Box, copper</t>
  </si>
  <si>
    <t>HSSWF1-2</t>
  </si>
  <si>
    <t>Softener Funnel, PUSHON w/ 1/2" PEX</t>
  </si>
  <si>
    <t>HSSWF3-4</t>
  </si>
  <si>
    <t>Softener Funnel, PUSHON w/ 3/4" PEX</t>
  </si>
  <si>
    <t>HS700-PW**</t>
  </si>
  <si>
    <t>Washer Box, Single Drain, PEX</t>
  </si>
  <si>
    <t>HSAVP-2</t>
  </si>
  <si>
    <t>Angle Valve Kit</t>
  </si>
  <si>
    <t>HSAVP-IP</t>
  </si>
  <si>
    <t>Angle Valve Kit w/ Insulated Pipe</t>
  </si>
  <si>
    <t>HSSWC1-2</t>
  </si>
  <si>
    <t>Softener Funnel, PUSHON w/ 1/2" CPVC</t>
  </si>
  <si>
    <t>HSSWC3-4</t>
  </si>
  <si>
    <t>Softener Funnel, PUSHON w/ 3/4" CPVC</t>
  </si>
  <si>
    <t>HS800-CV**</t>
  </si>
  <si>
    <t>Washer Box, Single Drain, CPVC</t>
  </si>
  <si>
    <t>HSRK-2</t>
  </si>
  <si>
    <t>Angle Valve Riser Kit</t>
  </si>
  <si>
    <t>HSRK-IP</t>
  </si>
  <si>
    <t>Angle Valve Riser Kit w/ Insulated Pipe</t>
  </si>
  <si>
    <t>HS900-PX**</t>
  </si>
  <si>
    <t>Washer Box, Single Drain, PEX crimp</t>
  </si>
  <si>
    <t>Suffix</t>
  </si>
  <si>
    <t>Key</t>
  </si>
  <si>
    <t>Value</t>
  </si>
  <si>
    <t>*B</t>
  </si>
  <si>
    <t>bottom position</t>
  </si>
  <si>
    <t>*T</t>
  </si>
  <si>
    <t>top position</t>
  </si>
  <si>
    <t>*A</t>
  </si>
  <si>
    <t>with stainless steel water hammer arrester</t>
  </si>
  <si>
    <t>*AP</t>
  </si>
  <si>
    <t>with polymer water hammer arrester</t>
  </si>
  <si>
    <t>Section Footer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</si>
</sst>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0" fontId="0" fillId="0" borderId="0" xfId="1" applyFont="1" applyFill="1"/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4" fillId="4" borderId="0" xfId="0" applyFont="1" applyFill="1" applyAlignment="1">
      <alignment horizontal="left"/>
    </xf>
    <xf numFmtId="0" fontId="0" fillId="3" borderId="0" xfId="1" applyFont="1" applyFill="1" applyAlignment="1">
      <alignment horizontal="left"/>
    </xf>
    <xf numFmtId="0" fontId="0" fillId="0" borderId="0" xfId="1" applyFont="1" applyFill="1" applyAlignment="1">
      <alignment horizontal="left"/>
    </xf>
  </cellXfs>
  <cellStyles count="2">
    <cellStyle name="40% - Accent3" xfId="1" builtinId="39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</xdr:colOff>
      <xdr:row>14</xdr:row>
      <xdr:rowOff>139065</xdr:rowOff>
    </xdr:from>
    <xdr:to>
      <xdr:col>9</xdr:col>
      <xdr:colOff>278129</xdr:colOff>
      <xdr:row>20</xdr:row>
      <xdr:rowOff>179070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E69DD3C-BBA0-8881-99BD-80E1B20A55D9}"/>
            </a:ext>
          </a:extLst>
        </xdr:cNvPr>
        <xdr:cNvSpPr txBox="1"/>
      </xdr:nvSpPr>
      <xdr:spPr>
        <a:xfrm>
          <a:off x="5185409" y="2672715"/>
          <a:ext cx="4617720" cy="112585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The information provided in this template is for demonstration purposes only and does not represent actual models. It is intended to show how the template should be completed.</a:t>
          </a:r>
        </a:p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A5745-9A89-48D6-931F-3F95F08F64C1}">
  <dimension ref="A1:B41"/>
  <sheetViews>
    <sheetView tabSelected="1" workbookViewId="0">
      <selection activeCell="K10" sqref="K10"/>
    </sheetView>
  </sheetViews>
  <sheetFormatPr defaultColWidth="9.109375" defaultRowHeight="14.4" x14ac:dyDescent="0.3"/>
  <cols>
    <col min="1" max="1" width="22.6640625" style="3" bestFit="1" customWidth="1"/>
    <col min="2" max="2" width="52.109375" style="3" bestFit="1" customWidth="1"/>
  </cols>
  <sheetData>
    <row r="1" spans="1:2" x14ac:dyDescent="0.3">
      <c r="A1" s="2" t="s">
        <v>0</v>
      </c>
      <c r="B1" s="2" t="s">
        <v>1</v>
      </c>
    </row>
    <row r="2" spans="1:2" x14ac:dyDescent="0.3">
      <c r="A2" s="3" t="s">
        <v>2</v>
      </c>
      <c r="B2" s="4"/>
    </row>
    <row r="3" spans="1:2" s="1" customFormat="1" x14ac:dyDescent="0.3">
      <c r="A3" s="8" t="s">
        <v>3</v>
      </c>
      <c r="B3" s="8" t="s">
        <v>4</v>
      </c>
    </row>
    <row r="4" spans="1:2" x14ac:dyDescent="0.3">
      <c r="A4" s="3" t="s">
        <v>5</v>
      </c>
      <c r="B4" t="s">
        <v>6</v>
      </c>
    </row>
    <row r="5" spans="1:2" x14ac:dyDescent="0.3">
      <c r="A5" s="3" t="s">
        <v>7</v>
      </c>
      <c r="B5" t="s">
        <v>8</v>
      </c>
    </row>
    <row r="6" spans="1:2" x14ac:dyDescent="0.3">
      <c r="A6" s="3" t="s">
        <v>9</v>
      </c>
      <c r="B6" t="s">
        <v>10</v>
      </c>
    </row>
    <row r="7" spans="1:2" x14ac:dyDescent="0.3">
      <c r="A7" s="3" t="s">
        <v>11</v>
      </c>
      <c r="B7" s="3" t="s">
        <v>12</v>
      </c>
    </row>
    <row r="8" spans="1:2" x14ac:dyDescent="0.3">
      <c r="A8" s="3" t="s">
        <v>13</v>
      </c>
      <c r="B8" s="3" t="s">
        <v>14</v>
      </c>
    </row>
    <row r="9" spans="1:2" x14ac:dyDescent="0.3">
      <c r="A9" s="3" t="s">
        <v>15</v>
      </c>
      <c r="B9" s="3" t="s">
        <v>16</v>
      </c>
    </row>
    <row r="10" spans="1:2" x14ac:dyDescent="0.3">
      <c r="A10" s="3" t="s">
        <v>17</v>
      </c>
      <c r="B10" s="3" t="s">
        <v>18</v>
      </c>
    </row>
    <row r="11" spans="1:2" x14ac:dyDescent="0.3">
      <c r="A11" s="3" t="s">
        <v>19</v>
      </c>
      <c r="B11" s="3" t="s">
        <v>20</v>
      </c>
    </row>
    <row r="12" spans="1:2" x14ac:dyDescent="0.3">
      <c r="A12" s="3" t="s">
        <v>21</v>
      </c>
      <c r="B12" s="3" t="s">
        <v>22</v>
      </c>
    </row>
    <row r="13" spans="1:2" x14ac:dyDescent="0.3">
      <c r="A13" s="3" t="s">
        <v>23</v>
      </c>
      <c r="B13" s="3" t="s">
        <v>24</v>
      </c>
    </row>
    <row r="14" spans="1:2" x14ac:dyDescent="0.3">
      <c r="A14" s="3" t="s">
        <v>25</v>
      </c>
      <c r="B14" s="3" t="s">
        <v>26</v>
      </c>
    </row>
    <row r="15" spans="1:2" x14ac:dyDescent="0.3">
      <c r="A15" s="3" t="s">
        <v>27</v>
      </c>
      <c r="B15" s="3" t="s">
        <v>28</v>
      </c>
    </row>
    <row r="16" spans="1:2" x14ac:dyDescent="0.3">
      <c r="A16" s="3" t="s">
        <v>29</v>
      </c>
      <c r="B16" s="3" t="s">
        <v>30</v>
      </c>
    </row>
    <row r="17" spans="1:2" x14ac:dyDescent="0.3">
      <c r="A17" s="3" t="s">
        <v>31</v>
      </c>
      <c r="B17" s="3" t="s">
        <v>32</v>
      </c>
    </row>
    <row r="18" spans="1:2" x14ac:dyDescent="0.3">
      <c r="A18" s="3" t="s">
        <v>33</v>
      </c>
      <c r="B18" s="3" t="s">
        <v>34</v>
      </c>
    </row>
    <row r="19" spans="1:2" x14ac:dyDescent="0.3">
      <c r="A19" s="3" t="s">
        <v>35</v>
      </c>
      <c r="B19" t="s">
        <v>36</v>
      </c>
    </row>
    <row r="20" spans="1:2" x14ac:dyDescent="0.3">
      <c r="A20" s="3" t="s">
        <v>37</v>
      </c>
      <c r="B20" t="s">
        <v>36</v>
      </c>
    </row>
    <row r="21" spans="1:2" x14ac:dyDescent="0.3">
      <c r="A21" s="3" t="s">
        <v>38</v>
      </c>
      <c r="B21" t="s">
        <v>39</v>
      </c>
    </row>
    <row r="22" spans="1:2" x14ac:dyDescent="0.3">
      <c r="A22" s="3" t="s">
        <v>40</v>
      </c>
      <c r="B22" s="3" t="s">
        <v>41</v>
      </c>
    </row>
    <row r="23" spans="1:2" x14ac:dyDescent="0.3">
      <c r="A23" t="s">
        <v>42</v>
      </c>
      <c r="B23" t="s">
        <v>43</v>
      </c>
    </row>
    <row r="24" spans="1:2" x14ac:dyDescent="0.3">
      <c r="A24" s="3" t="s">
        <v>44</v>
      </c>
      <c r="B24" s="3" t="s">
        <v>45</v>
      </c>
    </row>
    <row r="25" spans="1:2" x14ac:dyDescent="0.3">
      <c r="A25" s="3" t="s">
        <v>46</v>
      </c>
      <c r="B25" s="3" t="s">
        <v>47</v>
      </c>
    </row>
    <row r="26" spans="1:2" x14ac:dyDescent="0.3">
      <c r="A26" s="3" t="s">
        <v>48</v>
      </c>
      <c r="B26" t="s">
        <v>49</v>
      </c>
    </row>
    <row r="27" spans="1:2" x14ac:dyDescent="0.3">
      <c r="A27" s="3" t="s">
        <v>50</v>
      </c>
      <c r="B27" t="s">
        <v>51</v>
      </c>
    </row>
    <row r="28" spans="1:2" x14ac:dyDescent="0.3">
      <c r="A28" t="s">
        <v>52</v>
      </c>
      <c r="B28" t="s">
        <v>53</v>
      </c>
    </row>
    <row r="29" spans="1:2" x14ac:dyDescent="0.3">
      <c r="A29" t="s">
        <v>54</v>
      </c>
      <c r="B29" t="s">
        <v>55</v>
      </c>
    </row>
    <row r="30" spans="1:2" x14ac:dyDescent="0.3">
      <c r="A30" s="3" t="s">
        <v>56</v>
      </c>
      <c r="B30" s="3" t="s">
        <v>57</v>
      </c>
    </row>
    <row r="31" spans="1:2" x14ac:dyDescent="0.3">
      <c r="A31" s="3" t="s">
        <v>58</v>
      </c>
      <c r="B31" t="s">
        <v>59</v>
      </c>
    </row>
    <row r="32" spans="1:2" x14ac:dyDescent="0.3">
      <c r="A32" s="3" t="s">
        <v>60</v>
      </c>
      <c r="B32" t="s">
        <v>61</v>
      </c>
    </row>
    <row r="33" spans="1:2" x14ac:dyDescent="0.3">
      <c r="A33" s="3" t="s">
        <v>62</v>
      </c>
      <c r="B33" s="3" t="s">
        <v>63</v>
      </c>
    </row>
    <row r="34" spans="1:2" x14ac:dyDescent="0.3">
      <c r="A34" s="5" t="s">
        <v>64</v>
      </c>
      <c r="B34" s="5"/>
    </row>
    <row r="35" spans="1:2" x14ac:dyDescent="0.3">
      <c r="A35" s="9"/>
    </row>
    <row r="36" spans="1:2" x14ac:dyDescent="0.3">
      <c r="A36" s="5" t="s">
        <v>65</v>
      </c>
      <c r="B36" s="5" t="s">
        <v>66</v>
      </c>
    </row>
    <row r="37" spans="1:2" x14ac:dyDescent="0.3">
      <c r="A37" s="3" t="s">
        <v>67</v>
      </c>
      <c r="B37" s="3" t="s">
        <v>68</v>
      </c>
    </row>
    <row r="38" spans="1:2" x14ac:dyDescent="0.3">
      <c r="A38" s="3" t="s">
        <v>69</v>
      </c>
      <c r="B38" s="3" t="s">
        <v>70</v>
      </c>
    </row>
    <row r="39" spans="1:2" x14ac:dyDescent="0.3">
      <c r="A39" s="6" t="s">
        <v>71</v>
      </c>
      <c r="B39" s="6" t="s">
        <v>72</v>
      </c>
    </row>
    <row r="40" spans="1:2" x14ac:dyDescent="0.3">
      <c r="A40" s="6" t="s">
        <v>73</v>
      </c>
      <c r="B40" s="6" t="s">
        <v>74</v>
      </c>
    </row>
    <row r="41" spans="1:2" x14ac:dyDescent="0.3">
      <c r="A41" s="7" t="s">
        <v>75</v>
      </c>
      <c r="B41" s="7"/>
    </row>
  </sheetData>
  <sortState xmlns:xlrd2="http://schemas.microsoft.com/office/spreadsheetml/2017/richdata2" ref="A4:B33">
    <sortCondition ref="A4:A33"/>
  </sortState>
  <conditionalFormatting sqref="A4:A10 A14:A29">
    <cfRule type="duplicateValues" dxfId="1" priority="1"/>
  </conditionalFormatting>
  <conditionalFormatting sqref="A41:A1048576 A1 A3 A34:A36">
    <cfRule type="duplicateValues" dxfId="0" priority="6"/>
  </conditionalFormatting>
  <pageMargins left="0.7" right="0.7" top="0.75" bottom="0.75" header="0.3" footer="0.3"/>
  <pageSetup orientation="portrait" horizontalDpi="1800" verticalDpi="18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 number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Li</dc:creator>
  <cp:keywords/>
  <dc:description/>
  <cp:lastModifiedBy>Shirley Dewi</cp:lastModifiedBy>
  <cp:revision/>
  <dcterms:created xsi:type="dcterms:W3CDTF">2017-09-08T23:16:01Z</dcterms:created>
  <dcterms:modified xsi:type="dcterms:W3CDTF">2025-10-03T22:32:10Z</dcterms:modified>
  <cp:category/>
  <cp:contentStatus/>
</cp:coreProperties>
</file>